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<sst xmlns="http://schemas.openxmlformats.org/spreadsheetml/2006/main" count="4" uniqueCount="4">
  <si>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Ίσα αθροίσματα</t>
  </si>
  <si>
    <t xml:space="preserve"> έτσι ώστε τα αθροίσματα κατά μήκος κάθε γραμμής να είναι ίσα!!</t>
  </si>
  <si>
    <t>Να τοποθετηθούν οι αριθμοί:</t>
  </si>
  <si>
    <t xml:space="preserve"> στα τετραγωνάκια, (πληκτρολογήστε τους!)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</si>
</sst>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\ _€"/>
  </numFmts>
  <fonts count="10">
    <font>
      <sz val="10"/>
      <name val="Arial Greek"/>
      <family val="0"/>
    </font>
    <font>
      <b/>
      <sz val="13.5"/>
      <name val="Arial"/>
      <family val="2"/>
    </font>
    <font>
      <sz val="8"/>
      <name val="Arial Greek"/>
      <family val="0"/>
    </font>
    <font>
      <sz val="14"/>
      <name val="Arial Greek"/>
      <family val="0"/>
    </font>
    <font>
      <sz val="20"/>
      <color indexed="10"/>
      <name val="Times New Roman"/>
      <family val="0"/>
    </font>
    <font>
      <b/>
      <sz val="20"/>
      <color indexed="10"/>
      <name val="Times New Roman"/>
      <family val="1"/>
    </font>
    <font>
      <b/>
      <sz val="24"/>
      <color indexed="10"/>
      <name val="Times New Roman"/>
      <family val="1"/>
    </font>
    <font>
      <sz val="14"/>
      <name val="Palatino Linotype"/>
      <family val="1"/>
    </font>
    <font>
      <b/>
      <sz val="22"/>
      <color indexed="12"/>
      <name val="Arial Greek"/>
      <family val="0"/>
    </font>
    <font>
      <b/>
      <sz val="20"/>
      <color indexed="10"/>
      <name val="Arial Greek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" fillId="0" borderId="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8" fontId="8" fillId="2" borderId="2" xfId="0" applyNumberFormat="1" applyFont="1" applyFill="1" applyBorder="1" applyAlignment="1">
      <alignment horizontal="center" vertical="distributed"/>
    </xf>
    <xf numFmtId="0" fontId="8" fillId="2" borderId="2" xfId="0" applyFont="1" applyFill="1" applyBorder="1" applyAlignment="1">
      <alignment horizontal="center" vertical="distributed"/>
    </xf>
    <xf numFmtId="168" fontId="8" fillId="2" borderId="1" xfId="0" applyNumberFormat="1" applyFont="1" applyFill="1" applyBorder="1" applyAlignment="1">
      <alignment horizontal="center" vertical="distributed"/>
    </xf>
    <xf numFmtId="0" fontId="8" fillId="2" borderId="1" xfId="0" applyFont="1" applyFill="1" applyBorder="1" applyAlignment="1">
      <alignment horizontal="center" vertical="distributed"/>
    </xf>
    <xf numFmtId="168" fontId="9" fillId="3" borderId="3" xfId="0" applyNumberFormat="1" applyFont="1" applyFill="1" applyBorder="1" applyAlignment="1" applyProtection="1">
      <alignment horizontal="center" vertical="distributed"/>
      <protection locked="0"/>
    </xf>
    <xf numFmtId="168" fontId="8" fillId="2" borderId="4" xfId="0" applyNumberFormat="1" applyFont="1" applyFill="1" applyBorder="1" applyAlignment="1">
      <alignment horizontal="center" vertical="distributed"/>
    </xf>
    <xf numFmtId="0" fontId="8" fillId="2" borderId="0" xfId="0" applyFont="1" applyFill="1" applyAlignment="1">
      <alignment horizontal="center" vertical="distributed"/>
    </xf>
    <xf numFmtId="168" fontId="8" fillId="2" borderId="0" xfId="0" applyNumberFormat="1" applyFont="1" applyFill="1" applyAlignment="1">
      <alignment horizontal="center" vertical="distributed"/>
    </xf>
    <xf numFmtId="0" fontId="8" fillId="2" borderId="5" xfId="0" applyFont="1" applyFill="1" applyBorder="1" applyAlignment="1">
      <alignment horizontal="center" vertical="distributed"/>
    </xf>
    <xf numFmtId="168" fontId="9" fillId="3" borderId="3" xfId="17" applyNumberFormat="1" applyFont="1" applyFill="1" applyBorder="1" applyAlignment="1" applyProtection="1">
      <alignment horizontal="center" vertical="distributed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0</xdr:rowOff>
    </xdr:from>
    <xdr:to>
      <xdr:col>1</xdr:col>
      <xdr:colOff>200025</xdr:colOff>
      <xdr:row>4</xdr:row>
      <xdr:rowOff>257175</xdr:rowOff>
    </xdr:to>
    <xdr:sp>
      <xdr:nvSpPr>
        <xdr:cNvPr id="1" name="AutoShape 2"/>
        <xdr:cNvSpPr>
          <a:spLocks/>
        </xdr:cNvSpPr>
      </xdr:nvSpPr>
      <xdr:spPr>
        <a:xfrm>
          <a:off x="238125" y="647700"/>
          <a:ext cx="647700" cy="523875"/>
        </a:xfrm>
        <a:prstGeom prst="ellipse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 1                      </a:t>
          </a:r>
        </a:p>
      </xdr:txBody>
    </xdr:sp>
    <xdr:clientData/>
  </xdr:twoCellAnchor>
  <xdr:twoCellAnchor>
    <xdr:from>
      <xdr:col>1</xdr:col>
      <xdr:colOff>438150</xdr:colOff>
      <xdr:row>3</xdr:row>
      <xdr:rowOff>9525</xdr:rowOff>
    </xdr:from>
    <xdr:to>
      <xdr:col>2</xdr:col>
      <xdr:colOff>409575</xdr:colOff>
      <xdr:row>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23950" y="657225"/>
          <a:ext cx="657225" cy="523875"/>
        </a:xfrm>
        <a:prstGeom prst="ellipse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</xdr:col>
      <xdr:colOff>666750</xdr:colOff>
      <xdr:row>3</xdr:row>
      <xdr:rowOff>9525</xdr:rowOff>
    </xdr:from>
    <xdr:to>
      <xdr:col>3</xdr:col>
      <xdr:colOff>628650</xdr:colOff>
      <xdr:row>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038350" y="657225"/>
          <a:ext cx="647700" cy="523875"/>
        </a:xfrm>
        <a:prstGeom prst="ellipse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5</xdr:col>
      <xdr:colOff>95250</xdr:colOff>
      <xdr:row>4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2876550" y="647700"/>
          <a:ext cx="647700" cy="523875"/>
        </a:xfrm>
        <a:prstGeom prst="ellipse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4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6</xdr:col>
      <xdr:colOff>333375</xdr:colOff>
      <xdr:row>3</xdr:row>
      <xdr:rowOff>19050</xdr:rowOff>
    </xdr:from>
    <xdr:to>
      <xdr:col>7</xdr:col>
      <xdr:colOff>238125</xdr:colOff>
      <xdr:row>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448175" y="666750"/>
          <a:ext cx="666750" cy="514350"/>
        </a:xfrm>
        <a:prstGeom prst="ellipse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6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5</xdr:col>
      <xdr:colOff>190500</xdr:colOff>
      <xdr:row>3</xdr:row>
      <xdr:rowOff>9525</xdr:rowOff>
    </xdr:from>
    <xdr:to>
      <xdr:col>6</xdr:col>
      <xdr:colOff>161925</xdr:colOff>
      <xdr:row>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19500" y="657225"/>
          <a:ext cx="657225" cy="523875"/>
        </a:xfrm>
        <a:prstGeom prst="ellipse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5</a:t>
          </a:r>
          <a:r>
            <a:rPr lang="en-US" cap="none" sz="2400" b="1" i="0" u="none" baseline="0">
              <a:solidFill>
                <a:srgbClr val="FF0000"/>
              </a:solidFill>
            </a:rPr>
            <a:t>5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390525</xdr:colOff>
      <xdr:row>3</xdr:row>
      <xdr:rowOff>0</xdr:rowOff>
    </xdr:from>
    <xdr:to>
      <xdr:col>8</xdr:col>
      <xdr:colOff>361950</xdr:colOff>
      <xdr:row>4</xdr:row>
      <xdr:rowOff>257175</xdr:rowOff>
    </xdr:to>
    <xdr:sp>
      <xdr:nvSpPr>
        <xdr:cNvPr id="7" name="AutoShape 8"/>
        <xdr:cNvSpPr>
          <a:spLocks/>
        </xdr:cNvSpPr>
      </xdr:nvSpPr>
      <xdr:spPr>
        <a:xfrm>
          <a:off x="5267325" y="647700"/>
          <a:ext cx="657225" cy="523875"/>
        </a:xfrm>
        <a:prstGeom prst="ellipse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7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8</xdr:col>
      <xdr:colOff>619125</xdr:colOff>
      <xdr:row>3</xdr:row>
      <xdr:rowOff>19050</xdr:rowOff>
    </xdr:from>
    <xdr:to>
      <xdr:col>8</xdr:col>
      <xdr:colOff>1285875</xdr:colOff>
      <xdr:row>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181725" y="666750"/>
          <a:ext cx="666750" cy="514350"/>
        </a:xfrm>
        <a:prstGeom prst="ellipse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8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E18" sqref="E18:E21"/>
    </sheetView>
  </sheetViews>
  <sheetFormatPr defaultColWidth="9.00390625" defaultRowHeight="12.75"/>
  <cols>
    <col min="7" max="7" width="10.00390625" style="0" bestFit="1" customWidth="1"/>
    <col min="9" max="9" width="20.375" style="0" customWidth="1"/>
  </cols>
  <sheetData>
    <row r="1" ht="17.25">
      <c r="A1" s="1" t="s">
        <v>0</v>
      </c>
    </row>
    <row r="2" ht="12.75">
      <c r="A2" s="2"/>
    </row>
    <row r="3" spans="1:9" ht="2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ht="21">
      <c r="A4" s="7"/>
      <c r="B4" s="7"/>
      <c r="C4" s="7"/>
      <c r="D4" s="7"/>
      <c r="E4" s="7"/>
      <c r="F4" s="7"/>
      <c r="G4" s="7"/>
      <c r="H4" s="7"/>
      <c r="I4" s="7"/>
    </row>
    <row r="5" spans="1:9" ht="21">
      <c r="A5" s="5"/>
      <c r="B5" s="6"/>
      <c r="C5" s="6"/>
      <c r="D5" s="6"/>
      <c r="E5" s="6"/>
      <c r="F5" s="6"/>
      <c r="G5" s="6"/>
      <c r="H5" s="6"/>
      <c r="I5" s="6"/>
    </row>
    <row r="6" spans="1:9" ht="21">
      <c r="A6" s="8" t="s">
        <v>3</v>
      </c>
      <c r="B6" s="8"/>
      <c r="C6" s="8"/>
      <c r="D6" s="8"/>
      <c r="E6" s="8"/>
      <c r="F6" s="8"/>
      <c r="G6" s="8"/>
      <c r="H6" s="8"/>
      <c r="I6" s="8"/>
    </row>
    <row r="7" spans="1:9" ht="21">
      <c r="A7" s="8" t="s">
        <v>1</v>
      </c>
      <c r="B7" s="8"/>
      <c r="C7" s="8"/>
      <c r="D7" s="8"/>
      <c r="E7" s="8"/>
      <c r="F7" s="8"/>
      <c r="G7" s="8"/>
      <c r="H7" s="8"/>
      <c r="I7" s="8"/>
    </row>
    <row r="8" ht="12.75">
      <c r="D8" s="16">
        <f>SUM(D10:D21)</f>
        <v>0</v>
      </c>
    </row>
    <row r="9" ht="13.5" thickBot="1">
      <c r="D9" s="17"/>
    </row>
    <row r="10" ht="12" customHeight="1" thickBot="1" thickTop="1">
      <c r="D10" s="13">
        <v>0</v>
      </c>
    </row>
    <row r="11" ht="12" customHeight="1" thickBot="1" thickTop="1">
      <c r="D11" s="13"/>
    </row>
    <row r="12" ht="12" customHeight="1" thickBot="1" thickTop="1">
      <c r="D12" s="13"/>
    </row>
    <row r="13" ht="12" customHeight="1" thickBot="1" thickTop="1">
      <c r="D13" s="13"/>
    </row>
    <row r="14" spans="2:5" ht="12" customHeight="1" thickBot="1" thickTop="1">
      <c r="B14" s="13">
        <v>0</v>
      </c>
      <c r="C14" s="13">
        <v>0</v>
      </c>
      <c r="D14" s="13">
        <v>0</v>
      </c>
      <c r="E14" s="3"/>
    </row>
    <row r="15" spans="1:5" ht="12" customHeight="1" thickBot="1" thickTop="1">
      <c r="A15" s="9">
        <f>SUM(B14:D17)</f>
        <v>0</v>
      </c>
      <c r="B15" s="13"/>
      <c r="C15" s="13"/>
      <c r="D15" s="13"/>
      <c r="E15" s="4"/>
    </row>
    <row r="16" spans="1:7" ht="12" customHeight="1" thickBot="1" thickTop="1">
      <c r="A16" s="10"/>
      <c r="B16" s="13"/>
      <c r="C16" s="13"/>
      <c r="D16" s="13"/>
      <c r="E16" s="4"/>
      <c r="G16" t="str">
        <f>IF(AND(D8=A15,D8=C26,D8=F19,OR(D8=12,D8=14)),"ΣΥΓΧΑΡΗΤΗΡΙΑ!!","ΔΟΚΙΜΑΣΕ  ΝΑ ΠΛΗΚΤΡΟΛΟΓΗΣΕΙΣ ΜΟΝΟ ΤΟΥΣ ΑΡΙΘΜΟΥΣ ΑΠΌ 1 ΕΩΣ 8 ΜΟΝΟ ΜΙΑ ΦΟΡΑ!!")</f>
        <v>ΔΟΚΙΜΑΣΕ  ΝΑ ΠΛΗΚΤΡΟΛΟΓΗΣΕΙΣ ΜΟΝΟ ΤΟΥΣ ΑΡΙΘΜΟΥΣ ΑΠΌ 1 ΕΩΣ 8 ΜΟΝΟ ΜΙΑ ΦΟΡΑ!!</v>
      </c>
    </row>
    <row r="17" spans="2:5" ht="12" customHeight="1" thickBot="1" thickTop="1">
      <c r="B17" s="13"/>
      <c r="C17" s="13"/>
      <c r="D17" s="13"/>
      <c r="E17" s="3"/>
    </row>
    <row r="18" spans="3:6" ht="12" customHeight="1" thickBot="1" thickTop="1">
      <c r="C18" s="13">
        <v>0</v>
      </c>
      <c r="D18" s="18">
        <v>0</v>
      </c>
      <c r="E18" s="13">
        <v>0</v>
      </c>
      <c r="F18" s="3"/>
    </row>
    <row r="19" spans="3:6" ht="12" customHeight="1" thickBot="1" thickTop="1">
      <c r="C19" s="13"/>
      <c r="D19" s="18"/>
      <c r="E19" s="13"/>
      <c r="F19" s="11">
        <f>SUM(C18:E21)</f>
        <v>0</v>
      </c>
    </row>
    <row r="20" spans="3:6" ht="12" customHeight="1" thickBot="1" thickTop="1">
      <c r="C20" s="13"/>
      <c r="D20" s="18"/>
      <c r="E20" s="13"/>
      <c r="F20" s="12"/>
    </row>
    <row r="21" spans="3:6" ht="12" customHeight="1" thickBot="1" thickTop="1">
      <c r="C21" s="13"/>
      <c r="D21" s="18"/>
      <c r="E21" s="13"/>
      <c r="F21" s="3"/>
    </row>
    <row r="22" ht="12" customHeight="1" thickBot="1" thickTop="1">
      <c r="C22" s="13">
        <v>0</v>
      </c>
    </row>
    <row r="23" ht="12" customHeight="1" thickBot="1" thickTop="1">
      <c r="C23" s="13"/>
    </row>
    <row r="24" ht="12" customHeight="1" thickBot="1" thickTop="1">
      <c r="C24" s="13"/>
    </row>
    <row r="25" ht="12" customHeight="1" thickBot="1" thickTop="1">
      <c r="C25" s="13"/>
    </row>
    <row r="26" ht="13.5" thickTop="1">
      <c r="C26" s="14">
        <f>SUM(C14:C25)</f>
        <v>0</v>
      </c>
    </row>
    <row r="27" ht="12.75">
      <c r="C27" s="15"/>
    </row>
  </sheetData>
  <sheetProtection sheet="1" objects="1" scenarios="1" selectLockedCells="1"/>
  <mergeCells count="15">
    <mergeCell ref="C26:C27"/>
    <mergeCell ref="D8:D9"/>
    <mergeCell ref="C18:C21"/>
    <mergeCell ref="D18:D21"/>
    <mergeCell ref="C22:C25"/>
    <mergeCell ref="C14:C17"/>
    <mergeCell ref="D10:D13"/>
    <mergeCell ref="D14:D17"/>
    <mergeCell ref="A7:I7"/>
    <mergeCell ref="A3:I3"/>
    <mergeCell ref="A15:A16"/>
    <mergeCell ref="F19:F20"/>
    <mergeCell ref="E18:E21"/>
    <mergeCell ref="B14:B17"/>
    <mergeCell ref="A6:I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christos</dc:creator>
  <cp:keywords/>
  <dc:description/>
  <cp:lastModifiedBy>christos</cp:lastModifiedBy>
  <dcterms:created xsi:type="dcterms:W3CDTF">2013-01-21T21:42:48Z</dcterms:created>
  <dcterms:modified xsi:type="dcterms:W3CDTF">2013-02-01T02:40:02Z</dcterms:modified>
  <cp:category/>
  <cp:version/>
  <cp:contentType/>
  <cp:contentStatus/>
</cp:coreProperties>
</file>